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 refMode="R1C1"/>
</workbook>
</file>

<file path=xl/sharedStrings.xml><?xml version="1.0" encoding="utf-8"?>
<sst xmlns="http://schemas.openxmlformats.org/spreadsheetml/2006/main" count="601" uniqueCount="151">
  <si>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</si>
  <si>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</si>
  <si>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</si>
  <si>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</si>
  <si>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</si>
  <si>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</si>
  <si>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</si>
  <si>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</si>
  <si>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</si>
  <si>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</si>
  <si>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</si>
  <si>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</si>
  <si>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</si>
  <si>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</si>
  <si>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</si>
  <si>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</si>
  <si>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</si>
  <si>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</si>
  <si>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</si>
  <si>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</si>
  <si>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</si>
  <si>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</si>
  <si>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</si>
  <si>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</si>
  <si>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</si>
  <si>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</si>
  <si>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</si>
  <si>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</si>
  <si>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</si>
  <si>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</si>
  <si>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</si>
  <si>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</si>
  <si>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</si>
  <si>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</si>
  <si>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</si>
  <si>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</si>
  <si>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</si>
  <si>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</si>
  <si>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</si>
  <si>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</si>
  <si>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</si>
  <si>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</si>
  <si>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</si>
  <si>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</si>
  <si>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</si>
  <si>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</si>
  <si>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</si>
  <si>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</si>
  <si>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</si>
  <si>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</si>
  <si>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</si>
  <si>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</si>
  <si>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</si>
  <si>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</si>
  <si>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</si>
  <si>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</si>
  <si>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</si>
  <si>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</si>
  <si>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</si>
  <si>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</si>
  <si>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</si>
  <si>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</si>
  <si>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</si>
  <si>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</si>
  <si>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</si>
  <si>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</si>
  <si>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</si>
  <si>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</si>
  <si>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</si>
  <si>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</si>
  <si>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</si>
  <si>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</si>
  <si>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</si>
  <si>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</si>
  <si>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</si>
  <si>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</si>
  <si>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</si>
  <si>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</si>
  <si>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</si>
  <si>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</si>
  <si>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</si>
  <si>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</si>
  <si>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</si>
  <si>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</si>
  <si>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</si>
  <si>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</si>
  <si>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</si>
  <si>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</si>
  <si>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</si>
  <si>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</si>
  <si>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</si>
  <si>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</si>
  <si>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</si>
  <si>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</si>
  <si>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</si>
  <si>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</si>
  <si>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</si>
  <si>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</si>
  <si>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</si>
  <si>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</si>
  <si>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</si>
  <si>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</si>
  <si>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</si>
  <si>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</si>
  <si>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</si>
  <si>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</si>
  <si>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</si>
  <si>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</si>
  <si>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</si>
  <si>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</si>
  <si>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</si>
  <si>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</si>
  <si>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</si>
  <si>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</si>
  <si>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</si>
  <si>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</si>
  <si>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</si>
  <si>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</si>
  <si>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</si>
  <si>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</si>
  <si>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</si>
  <si>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</si>
  <si>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</si>
  <si>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</si>
  <si>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</si>
  <si>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</si>
  <si>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</si>
  <si>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</si>
  <si>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</si>
  <si>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</si>
  <si>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</si>
  <si>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</si>
  <si>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</si>
  <si>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</si>
  <si>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</si>
  <si>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</si>
  <si>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</si>
  <si>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</si>
  <si>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</si>
  <si>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</si>
  <si>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</si>
  <si>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</si>
  <si>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</si>
  <si>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</si>
  <si>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</si>
  <si>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</si>
  <si>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</si>
  <si>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</si>
  <si>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</si>
  <si>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</si>
  <si>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май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</si>
</sst>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5" fillId="0" borderId="83" xfId="1798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8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94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5" xfId="1798" applyNumberFormat="1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0" fontId="8" fillId="0" borderId="99" xfId="1798" applyFont="1" applyFill="1" applyBorder="1" applyAlignment="1">
      <alignment horizontal="center" vertical="center" wrapText="1"/>
      <protection/>
    </xf>
    <xf numFmtId="0" fontId="8" fillId="0" borderId="100" xfId="1798" applyFont="1" applyFill="1" applyBorder="1" applyAlignment="1">
      <alignment horizontal="center" vertical="center" wrapText="1"/>
      <protection/>
    </xf>
    <xf numFmtId="172" fontId="8" fillId="0" borderId="101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0" fontId="8" fillId="0" borderId="105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108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09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0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1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112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5" fillId="0" borderId="116" xfId="1798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117" xfId="1798" applyNumberFormat="1" applyFont="1" applyFill="1" applyBorder="1" applyAlignment="1">
      <alignment horizontal="center" vertical="center" wrapText="1"/>
      <protection/>
    </xf>
    <xf numFmtId="0" fontId="5" fillId="92" borderId="118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0" fontId="7" fillId="0" borderId="83" xfId="1798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172" fontId="8" fillId="0" borderId="87" xfId="1798" applyNumberFormat="1" applyFont="1" applyFill="1" applyBorder="1" applyAlignment="1">
      <alignment horizontal="center" vertical="center" wrapText="1"/>
      <protection/>
    </xf>
    <xf numFmtId="172" fontId="8" fillId="0" borderId="88" xfId="1798" applyNumberFormat="1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7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41" t="s">
        <v>0</v>
      </c>
      <c r="C1" s="141"/>
      <c r="D1" s="141"/>
      <c r="E1" s="141"/>
      <c r="F1" s="141"/>
      <c r="G1" s="141"/>
      <c r="H1" s="141"/>
      <c r="I1" s="1"/>
      <c r="J1" s="1"/>
    </row>
    <row r="2" spans="2:10" ht="14.25">
      <c r="B2" s="141" t="s">
        <v>150</v>
      </c>
      <c r="C2" s="141"/>
      <c r="D2" s="141"/>
      <c r="E2" s="141"/>
      <c r="F2" s="141"/>
      <c r="G2" s="141"/>
      <c r="H2" s="141"/>
      <c r="I2" s="1"/>
      <c r="J2" s="1"/>
    </row>
    <row r="3" spans="2:10" ht="13.5" customHeight="1" thickBot="1">
      <c r="B3" s="142"/>
      <c r="C3" s="142"/>
      <c r="D3" s="142"/>
      <c r="E3" s="142"/>
      <c r="F3" s="142"/>
      <c r="G3" s="142"/>
      <c r="H3" s="142"/>
      <c r="I3" s="1"/>
      <c r="J3" s="1"/>
    </row>
    <row r="4" spans="2:10" ht="14.25">
      <c r="B4" s="143" t="s">
        <v>1</v>
      </c>
      <c r="C4" s="145" t="s">
        <v>2</v>
      </c>
      <c r="D4" s="145" t="s">
        <v>3</v>
      </c>
      <c r="E4" s="145" t="s">
        <v>4</v>
      </c>
      <c r="F4" s="145"/>
      <c r="G4" s="145"/>
      <c r="H4" s="161"/>
      <c r="I4" s="1"/>
      <c r="J4" s="1"/>
    </row>
    <row r="5" spans="2:10" ht="14.25">
      <c r="B5" s="144"/>
      <c r="C5" s="146"/>
      <c r="D5" s="146"/>
      <c r="E5" s="146"/>
      <c r="F5" s="146"/>
      <c r="G5" s="146"/>
      <c r="H5" s="162"/>
      <c r="I5" s="1"/>
      <c r="J5" s="1"/>
    </row>
    <row r="6" spans="2:10" ht="14.25">
      <c r="B6" s="144"/>
      <c r="C6" s="146"/>
      <c r="D6" s="14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38" t="s">
        <v>9</v>
      </c>
      <c r="C8" s="147" t="s">
        <v>10</v>
      </c>
      <c r="D8" s="148"/>
      <c r="E8" s="148"/>
      <c r="F8" s="148"/>
      <c r="G8" s="148"/>
      <c r="H8" s="149"/>
      <c r="I8" s="8"/>
      <c r="J8" s="8"/>
    </row>
    <row r="9" spans="2:10" s="9" customFormat="1" ht="13.5">
      <c r="B9" s="139"/>
      <c r="C9" s="150"/>
      <c r="D9" s="151"/>
      <c r="E9" s="151"/>
      <c r="F9" s="151"/>
      <c r="G9" s="151"/>
      <c r="H9" s="152"/>
      <c r="I9" s="8"/>
      <c r="J9" s="8"/>
    </row>
    <row r="10" spans="2:10" s="9" customFormat="1" ht="13.5">
      <c r="B10" s="139"/>
      <c r="C10" s="150"/>
      <c r="D10" s="151"/>
      <c r="E10" s="151"/>
      <c r="F10" s="151"/>
      <c r="G10" s="151"/>
      <c r="H10" s="152"/>
      <c r="I10" s="8"/>
      <c r="J10" s="8"/>
    </row>
    <row r="11" spans="2:10" s="9" customFormat="1" ht="14.25" thickBot="1">
      <c r="B11" s="140"/>
      <c r="C11" s="153"/>
      <c r="D11" s="154"/>
      <c r="E11" s="154"/>
      <c r="F11" s="154"/>
      <c r="G11" s="154"/>
      <c r="H11" s="155"/>
      <c r="I11" s="8"/>
      <c r="J11" s="8"/>
    </row>
    <row r="12" spans="2:10" ht="15" thickBot="1">
      <c r="B12" s="49" t="s">
        <v>11</v>
      </c>
      <c r="C12" s="156" t="s">
        <v>12</v>
      </c>
      <c r="D12" s="156"/>
      <c r="E12" s="156"/>
      <c r="F12" s="156"/>
      <c r="G12" s="156"/>
      <c r="H12" s="157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21">
        <v>3906244</v>
      </c>
      <c r="F13" s="121"/>
      <c r="G13" s="121"/>
      <c r="H13" s="12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31"/>
      <c r="F14" s="131"/>
      <c r="G14" s="131"/>
      <c r="H14" s="132"/>
      <c r="I14" s="13"/>
      <c r="J14" s="13"/>
    </row>
    <row r="15" spans="2:10" s="14" customFormat="1" ht="26.25" customHeight="1">
      <c r="B15" s="53"/>
      <c r="C15" s="54" t="s">
        <v>141</v>
      </c>
      <c r="D15" s="100" t="s">
        <v>15</v>
      </c>
      <c r="E15" s="102">
        <v>3900433</v>
      </c>
      <c r="F15" s="102"/>
      <c r="G15" s="102"/>
      <c r="H15" s="103"/>
      <c r="I15" s="13"/>
      <c r="J15" s="13"/>
    </row>
    <row r="16" spans="2:10" s="14" customFormat="1" ht="30.75" customHeight="1">
      <c r="B16" s="71"/>
      <c r="C16" s="77" t="s">
        <v>146</v>
      </c>
      <c r="D16" s="133"/>
      <c r="E16" s="135">
        <v>4072</v>
      </c>
      <c r="F16" s="136"/>
      <c r="G16" s="136"/>
      <c r="H16" s="137"/>
      <c r="I16" s="13"/>
      <c r="J16" s="13"/>
    </row>
    <row r="17" spans="2:10" s="14" customFormat="1" ht="20.25" customHeight="1" thickBot="1">
      <c r="B17" s="56"/>
      <c r="C17" s="72" t="s">
        <v>148</v>
      </c>
      <c r="D17" s="134"/>
      <c r="E17" s="128">
        <v>1739</v>
      </c>
      <c r="F17" s="129"/>
      <c r="G17" s="129"/>
      <c r="H17" s="130"/>
      <c r="I17" s="13"/>
      <c r="J17" s="13"/>
    </row>
    <row r="18" spans="2:10" s="9" customFormat="1" ht="40.5" customHeight="1" thickBot="1">
      <c r="B18" s="48" t="s">
        <v>16</v>
      </c>
      <c r="C18" s="109" t="s">
        <v>140</v>
      </c>
      <c r="D18" s="110"/>
      <c r="E18" s="110"/>
      <c r="F18" s="110"/>
      <c r="G18" s="110"/>
      <c r="H18" s="111"/>
      <c r="I18" s="8"/>
      <c r="J18" s="8"/>
    </row>
    <row r="19" spans="2:10" s="14" customFormat="1" ht="9.75">
      <c r="B19" s="10" t="s">
        <v>17</v>
      </c>
      <c r="C19" s="123" t="s">
        <v>12</v>
      </c>
      <c r="D19" s="124"/>
      <c r="E19" s="124"/>
      <c r="F19" s="124"/>
      <c r="G19" s="124"/>
      <c r="H19" s="125"/>
      <c r="I19" s="13"/>
      <c r="J19" s="13"/>
    </row>
    <row r="20" spans="2:10" s="14" customFormat="1" ht="9.75">
      <c r="B20" s="75" t="s">
        <v>18</v>
      </c>
      <c r="C20" s="76" t="s">
        <v>19</v>
      </c>
      <c r="D20" s="126" t="s">
        <v>15</v>
      </c>
      <c r="E20" s="74">
        <v>46635</v>
      </c>
      <c r="F20" s="74">
        <v>0</v>
      </c>
      <c r="G20" s="73">
        <v>9817002</v>
      </c>
      <c r="H20" s="74">
        <v>3966818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27"/>
      <c r="E21" s="74">
        <v>46635</v>
      </c>
      <c r="F21" s="74">
        <v>0</v>
      </c>
      <c r="G21" s="74">
        <v>9817002</v>
      </c>
      <c r="H21" s="74">
        <v>3966818</v>
      </c>
      <c r="I21" s="13"/>
      <c r="J21" s="13"/>
    </row>
    <row r="22" spans="2:10" s="14" customFormat="1" ht="22.5" customHeight="1">
      <c r="B22" s="75"/>
      <c r="C22" s="72" t="s">
        <v>148</v>
      </c>
      <c r="D22" s="127"/>
      <c r="E22" s="73"/>
      <c r="F22" s="74">
        <v>0</v>
      </c>
      <c r="G22" s="73">
        <v>11120</v>
      </c>
      <c r="H22" s="14">
        <v>217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27"/>
      <c r="E23" s="73"/>
      <c r="F23" s="74"/>
      <c r="G23" s="73">
        <v>26588</v>
      </c>
      <c r="H23" s="73">
        <v>6735</v>
      </c>
      <c r="I23" s="13"/>
      <c r="J23" s="13"/>
    </row>
    <row r="24" spans="2:9" s="14" customFormat="1" ht="9.75">
      <c r="B24" s="10" t="s">
        <v>22</v>
      </c>
      <c r="C24" s="123" t="s">
        <v>23</v>
      </c>
      <c r="D24" s="163"/>
      <c r="E24" s="124"/>
      <c r="F24" s="124"/>
      <c r="G24" s="124"/>
      <c r="H24" s="125"/>
      <c r="I24" s="13"/>
    </row>
    <row r="25" spans="2:9" s="14" customFormat="1" ht="9.75">
      <c r="B25" s="16" t="s">
        <v>24</v>
      </c>
      <c r="C25" s="17" t="s">
        <v>25</v>
      </c>
      <c r="D25" s="106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07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07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07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07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07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23" t="s">
        <v>37</v>
      </c>
      <c r="D31" s="124"/>
      <c r="E31" s="124"/>
      <c r="F31" s="124"/>
      <c r="G31" s="124"/>
      <c r="H31" s="125"/>
      <c r="I31" s="13"/>
    </row>
    <row r="32" spans="2:9" s="14" customFormat="1" ht="9.75">
      <c r="B32" s="16" t="s">
        <v>38</v>
      </c>
      <c r="C32" s="17" t="s">
        <v>39</v>
      </c>
      <c r="D32" s="106" t="s">
        <v>15</v>
      </c>
      <c r="E32" s="18">
        <v>0</v>
      </c>
      <c r="F32" s="18">
        <v>0</v>
      </c>
      <c r="G32" s="18">
        <v>45433</v>
      </c>
      <c r="H32" s="19">
        <v>311</v>
      </c>
      <c r="I32" s="13"/>
    </row>
    <row r="33" spans="2:9" s="14" customFormat="1" ht="12.75" customHeight="1">
      <c r="B33" s="20" t="s">
        <v>40</v>
      </c>
      <c r="C33" s="21" t="s">
        <v>142</v>
      </c>
      <c r="D33" s="107"/>
      <c r="E33" s="36">
        <v>0</v>
      </c>
      <c r="F33" s="36">
        <v>0</v>
      </c>
      <c r="G33" s="36">
        <v>45433</v>
      </c>
      <c r="H33" s="37">
        <v>311</v>
      </c>
      <c r="I33" s="13"/>
    </row>
    <row r="34" spans="2:9" s="14" customFormat="1" ht="44.25" customHeight="1">
      <c r="B34" s="20"/>
      <c r="C34" s="77" t="s">
        <v>146</v>
      </c>
      <c r="D34" s="107"/>
      <c r="E34" s="36"/>
      <c r="F34" s="36"/>
      <c r="G34" s="36"/>
      <c r="H34" s="37">
        <v>311</v>
      </c>
      <c r="I34" s="13"/>
    </row>
    <row r="35" spans="2:9" s="14" customFormat="1" ht="9.75">
      <c r="B35" s="22" t="s">
        <v>42</v>
      </c>
      <c r="C35" s="23" t="s">
        <v>25</v>
      </c>
      <c r="D35" s="107" t="s">
        <v>15</v>
      </c>
      <c r="E35" s="24">
        <v>0</v>
      </c>
      <c r="F35" s="24">
        <v>0</v>
      </c>
      <c r="G35" s="24">
        <v>272596</v>
      </c>
      <c r="H35" s="25">
        <v>1869</v>
      </c>
      <c r="I35" s="13"/>
    </row>
    <row r="36" spans="2:9" s="14" customFormat="1" ht="12.75" customHeight="1">
      <c r="B36" s="20" t="s">
        <v>43</v>
      </c>
      <c r="C36" s="21" t="s">
        <v>142</v>
      </c>
      <c r="D36" s="107"/>
      <c r="E36" s="36">
        <v>0</v>
      </c>
      <c r="F36" s="36">
        <v>0</v>
      </c>
      <c r="G36" s="36">
        <v>272596</v>
      </c>
      <c r="H36" s="37">
        <v>1869</v>
      </c>
      <c r="I36" s="13"/>
    </row>
    <row r="37" spans="2:9" s="14" customFormat="1" ht="40.5" customHeight="1" thickBot="1">
      <c r="B37" s="20"/>
      <c r="C37" s="77" t="s">
        <v>146</v>
      </c>
      <c r="D37" s="107"/>
      <c r="E37" s="36"/>
      <c r="F37" s="36"/>
      <c r="G37" s="36"/>
      <c r="H37" s="37">
        <v>1869</v>
      </c>
      <c r="I37" s="13"/>
    </row>
    <row r="38" spans="2:9" s="14" customFormat="1" ht="9.75">
      <c r="B38" s="10" t="s">
        <v>45</v>
      </c>
      <c r="C38" s="104" t="s">
        <v>46</v>
      </c>
      <c r="D38" s="104"/>
      <c r="E38" s="104"/>
      <c r="F38" s="104"/>
      <c r="G38" s="104"/>
      <c r="H38" s="105"/>
      <c r="I38" s="13"/>
    </row>
    <row r="39" spans="2:9" s="14" customFormat="1" ht="9.75">
      <c r="B39" s="16" t="s">
        <v>47</v>
      </c>
      <c r="C39" s="17" t="s">
        <v>48</v>
      </c>
      <c r="D39" s="116" t="s">
        <v>49</v>
      </c>
      <c r="E39" s="74">
        <v>143</v>
      </c>
      <c r="F39" s="74">
        <v>0</v>
      </c>
      <c r="G39" s="82">
        <v>5666</v>
      </c>
      <c r="H39" s="82">
        <v>180</v>
      </c>
      <c r="I39" s="13"/>
    </row>
    <row r="40" spans="2:9" s="14" customFormat="1" ht="12.75" customHeight="1">
      <c r="B40" s="20" t="s">
        <v>50</v>
      </c>
      <c r="C40" s="21" t="s">
        <v>142</v>
      </c>
      <c r="D40" s="117"/>
      <c r="E40" s="74">
        <v>0</v>
      </c>
      <c r="F40" s="74" t="s">
        <v>138</v>
      </c>
      <c r="G40" s="81">
        <v>1003</v>
      </c>
      <c r="H40" s="81">
        <v>30</v>
      </c>
      <c r="I40" s="13"/>
    </row>
    <row r="41" spans="2:9" s="14" customFormat="1" ht="12.75" customHeight="1">
      <c r="B41" s="26" t="s">
        <v>51</v>
      </c>
      <c r="C41" s="27" t="s">
        <v>53</v>
      </c>
      <c r="D41" s="117"/>
      <c r="E41" s="74">
        <v>143</v>
      </c>
      <c r="F41" s="74">
        <v>0</v>
      </c>
      <c r="G41" s="82">
        <v>4663</v>
      </c>
      <c r="H41" s="82">
        <v>150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169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17" t="s">
        <v>15</v>
      </c>
      <c r="E43" s="74">
        <v>97023</v>
      </c>
      <c r="F43" s="74">
        <v>0</v>
      </c>
      <c r="G43" s="81">
        <v>3503720</v>
      </c>
      <c r="H43" s="81">
        <v>123605</v>
      </c>
      <c r="I43" s="13"/>
    </row>
    <row r="44" spans="2:9" s="14" customFormat="1" ht="12.75" customHeight="1">
      <c r="B44" s="20" t="s">
        <v>56</v>
      </c>
      <c r="C44" s="21" t="s">
        <v>142</v>
      </c>
      <c r="D44" s="117"/>
      <c r="E44" s="74"/>
      <c r="F44" s="74">
        <v>0</v>
      </c>
      <c r="G44" s="81">
        <v>659328</v>
      </c>
      <c r="H44" s="81">
        <v>21305</v>
      </c>
      <c r="I44" s="13"/>
    </row>
    <row r="45" spans="2:9" s="14" customFormat="1" ht="12.75" customHeight="1">
      <c r="B45" s="28" t="s">
        <v>57</v>
      </c>
      <c r="C45" s="29" t="s">
        <v>53</v>
      </c>
      <c r="D45" s="118"/>
      <c r="E45" s="85">
        <v>97023</v>
      </c>
      <c r="F45" s="85">
        <v>0</v>
      </c>
      <c r="G45" s="86">
        <v>2844392</v>
      </c>
      <c r="H45" s="86">
        <v>102300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102637</v>
      </c>
      <c r="H46" s="81"/>
      <c r="I46" s="13"/>
    </row>
    <row r="47" spans="2:9" s="14" customFormat="1" ht="9.75">
      <c r="B47" s="87" t="s">
        <v>59</v>
      </c>
      <c r="C47" s="119" t="s">
        <v>60</v>
      </c>
      <c r="D47" s="119"/>
      <c r="E47" s="119"/>
      <c r="F47" s="119"/>
      <c r="G47" s="119"/>
      <c r="H47" s="120"/>
      <c r="I47" s="13"/>
    </row>
    <row r="48" spans="2:9" s="14" customFormat="1" ht="9.75">
      <c r="B48" s="16" t="s">
        <v>61</v>
      </c>
      <c r="C48" s="17" t="s">
        <v>48</v>
      </c>
      <c r="D48" s="116" t="s">
        <v>49</v>
      </c>
      <c r="E48" s="81" t="s">
        <v>138</v>
      </c>
      <c r="F48" s="81">
        <v>0</v>
      </c>
      <c r="G48" s="81">
        <v>294</v>
      </c>
      <c r="H48" s="81">
        <v>140</v>
      </c>
      <c r="I48" s="13"/>
    </row>
    <row r="49" spans="2:9" s="14" customFormat="1" ht="12.75" customHeight="1">
      <c r="B49" s="20" t="s">
        <v>62</v>
      </c>
      <c r="C49" s="21" t="s">
        <v>142</v>
      </c>
      <c r="D49" s="117"/>
      <c r="E49" s="81">
        <v>0</v>
      </c>
      <c r="F49" s="81">
        <v>0</v>
      </c>
      <c r="G49" s="81">
        <v>212</v>
      </c>
      <c r="H49" s="81">
        <v>140</v>
      </c>
      <c r="I49" s="13"/>
    </row>
    <row r="50" spans="2:9" s="14" customFormat="1" ht="40.5" customHeight="1">
      <c r="B50" s="28"/>
      <c r="C50" s="77" t="s">
        <v>146</v>
      </c>
      <c r="D50" s="117"/>
      <c r="E50" s="81"/>
      <c r="F50" s="81"/>
      <c r="G50" s="81"/>
      <c r="H50" s="8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17"/>
      <c r="E51" s="81" t="s">
        <v>138</v>
      </c>
      <c r="F51" s="81">
        <v>0</v>
      </c>
      <c r="G51" s="81">
        <v>82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17" t="s">
        <v>49</v>
      </c>
      <c r="E52" s="81" t="s">
        <v>138</v>
      </c>
      <c r="F52" s="81">
        <v>0</v>
      </c>
      <c r="G52" s="81">
        <v>343</v>
      </c>
      <c r="H52" s="81">
        <v>160</v>
      </c>
      <c r="I52" s="13"/>
    </row>
    <row r="53" spans="2:9" s="14" customFormat="1" ht="12.75" customHeight="1">
      <c r="B53" s="20" t="s">
        <v>67</v>
      </c>
      <c r="C53" s="21" t="s">
        <v>142</v>
      </c>
      <c r="D53" s="117"/>
      <c r="E53" s="81">
        <v>0</v>
      </c>
      <c r="F53" s="81">
        <v>0</v>
      </c>
      <c r="G53" s="81">
        <v>238</v>
      </c>
      <c r="H53" s="81">
        <v>160</v>
      </c>
      <c r="I53" s="13"/>
    </row>
    <row r="54" spans="2:9" s="14" customFormat="1" ht="42" customHeight="1">
      <c r="B54" s="28"/>
      <c r="C54" s="77" t="s">
        <v>146</v>
      </c>
      <c r="D54" s="11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17"/>
      <c r="E55" s="82" t="s">
        <v>138</v>
      </c>
      <c r="F55" s="82"/>
      <c r="G55" s="82">
        <v>105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17" t="s">
        <v>15</v>
      </c>
      <c r="E56" s="74" t="s">
        <v>138</v>
      </c>
      <c r="F56" s="74">
        <v>0</v>
      </c>
      <c r="G56" s="74">
        <v>213732</v>
      </c>
      <c r="H56" s="74">
        <v>108996</v>
      </c>
      <c r="I56" s="13"/>
    </row>
    <row r="57" spans="2:9" s="14" customFormat="1" ht="12.75" customHeight="1">
      <c r="B57" s="20" t="s">
        <v>71</v>
      </c>
      <c r="C57" s="21" t="s">
        <v>142</v>
      </c>
      <c r="D57" s="117"/>
      <c r="E57" s="74"/>
      <c r="F57" s="74">
        <v>0</v>
      </c>
      <c r="G57" s="74">
        <v>162079</v>
      </c>
      <c r="H57" s="74">
        <v>108996</v>
      </c>
      <c r="I57" s="13"/>
    </row>
    <row r="58" spans="2:9" s="14" customFormat="1" ht="42" customHeight="1">
      <c r="B58" s="28"/>
      <c r="C58" s="77" t="s">
        <v>146</v>
      </c>
      <c r="D58" s="118"/>
      <c r="E58" s="74"/>
      <c r="F58" s="74"/>
      <c r="G58" s="74"/>
      <c r="H58" s="74">
        <v>4097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18"/>
      <c r="E59" s="74">
        <f>-G56635</f>
        <v>0</v>
      </c>
      <c r="F59" s="74">
        <v>0</v>
      </c>
      <c r="G59" s="74">
        <v>51653</v>
      </c>
      <c r="H59" s="74">
        <v>0</v>
      </c>
      <c r="I59" s="13"/>
    </row>
    <row r="60" spans="2:9" s="14" customFormat="1" ht="9.75">
      <c r="B60" s="10" t="s">
        <v>74</v>
      </c>
      <c r="C60" s="104" t="s">
        <v>75</v>
      </c>
      <c r="D60" s="104"/>
      <c r="E60" s="119"/>
      <c r="F60" s="119"/>
      <c r="G60" s="119"/>
      <c r="H60" s="120"/>
      <c r="I60" s="13"/>
    </row>
    <row r="61" spans="2:9" s="14" customFormat="1" ht="9.75">
      <c r="B61" s="16" t="s">
        <v>76</v>
      </c>
      <c r="C61" s="17" t="s">
        <v>48</v>
      </c>
      <c r="D61" s="106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07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07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07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07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15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04" t="s">
        <v>85</v>
      </c>
      <c r="D67" s="104"/>
      <c r="E67" s="104"/>
      <c r="F67" s="104"/>
      <c r="G67" s="104"/>
      <c r="H67" s="105"/>
      <c r="I67" s="13"/>
    </row>
    <row r="68" spans="2:9" s="14" customFormat="1" ht="9.75">
      <c r="B68" s="16" t="s">
        <v>86</v>
      </c>
      <c r="C68" s="17" t="s">
        <v>48</v>
      </c>
      <c r="D68" s="106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07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07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07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07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07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07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07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08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09" t="s">
        <v>139</v>
      </c>
      <c r="D77" s="110"/>
      <c r="E77" s="110"/>
      <c r="F77" s="110"/>
      <c r="G77" s="110"/>
      <c r="H77" s="111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3545</v>
      </c>
      <c r="H78" s="60">
        <v>29031566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3415</v>
      </c>
      <c r="H79" s="74">
        <v>1638274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33104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/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338582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12" t="s">
        <v>143</v>
      </c>
      <c r="D84" s="113"/>
      <c r="E84" s="113"/>
      <c r="F84" s="113"/>
      <c r="G84" s="113"/>
      <c r="H84" s="114"/>
      <c r="I84" s="8"/>
    </row>
    <row r="85" spans="2:9" s="14" customFormat="1" ht="10.5" thickBot="1">
      <c r="B85" s="53" t="s">
        <v>102</v>
      </c>
      <c r="C85" s="63" t="s">
        <v>103</v>
      </c>
      <c r="D85" s="100" t="s">
        <v>15</v>
      </c>
      <c r="E85" s="102">
        <v>51139095</v>
      </c>
      <c r="F85" s="102"/>
      <c r="G85" s="102"/>
      <c r="H85" s="103"/>
      <c r="I85" s="13"/>
    </row>
    <row r="86" spans="2:9" s="14" customFormat="1" ht="9.75">
      <c r="B86" s="64" t="s">
        <v>104</v>
      </c>
      <c r="C86" s="61" t="s">
        <v>105</v>
      </c>
      <c r="D86" s="101"/>
      <c r="E86" s="102">
        <v>51139095</v>
      </c>
      <c r="F86" s="102"/>
      <c r="G86" s="102"/>
      <c r="H86" s="103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59">
        <v>148817</v>
      </c>
      <c r="F87" s="159"/>
      <c r="G87" s="159"/>
      <c r="H87" s="160"/>
      <c r="I87" s="13"/>
    </row>
    <row r="88" spans="2:9" s="14" customFormat="1" ht="21.75" customHeight="1">
      <c r="B88" s="75"/>
      <c r="C88" s="77" t="s">
        <v>146</v>
      </c>
      <c r="D88" s="80"/>
      <c r="E88" s="135">
        <v>382254</v>
      </c>
      <c r="F88" s="136"/>
      <c r="G88" s="136"/>
      <c r="H88" s="158"/>
      <c r="I88" s="13"/>
    </row>
    <row r="89" spans="1:9" ht="42" customHeight="1">
      <c r="A89" s="14"/>
      <c r="B89" s="99" t="s">
        <v>147</v>
      </c>
      <c r="C89" s="99"/>
      <c r="D89" s="99"/>
      <c r="E89" s="99"/>
      <c r="F89" s="99"/>
      <c r="G89" s="99"/>
      <c r="H89" s="99"/>
      <c r="I89" s="1"/>
    </row>
    <row r="90" spans="2:8" ht="28.5" customHeight="1">
      <c r="B90" s="99"/>
      <c r="C90" s="99"/>
      <c r="D90" s="99"/>
      <c r="E90" s="99"/>
      <c r="F90" s="99"/>
      <c r="G90" s="99"/>
      <c r="H90" s="99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41" t="s">
        <v>0</v>
      </c>
      <c r="C1" s="141"/>
      <c r="D1" s="141"/>
      <c r="E1" s="141"/>
      <c r="F1" s="141"/>
      <c r="G1" s="141"/>
      <c r="H1" s="141"/>
    </row>
    <row r="2" spans="1:8" ht="14.25">
      <c r="A2" s="2"/>
      <c r="B2" s="141"/>
      <c r="C2" s="141"/>
      <c r="D2" s="141"/>
      <c r="E2" s="141"/>
      <c r="F2" s="141"/>
      <c r="G2" s="141"/>
      <c r="H2" s="141"/>
    </row>
    <row r="3" spans="1:8" ht="15.75" thickBot="1">
      <c r="A3" s="2"/>
      <c r="B3" s="142"/>
      <c r="C3" s="142"/>
      <c r="D3" s="142"/>
      <c r="E3" s="142"/>
      <c r="F3" s="142"/>
      <c r="G3" s="142"/>
      <c r="H3" s="142"/>
    </row>
    <row r="4" spans="1:8" ht="14.25">
      <c r="A4" s="2"/>
      <c r="B4" s="143" t="s">
        <v>1</v>
      </c>
      <c r="C4" s="145" t="s">
        <v>2</v>
      </c>
      <c r="D4" s="145" t="s">
        <v>3</v>
      </c>
      <c r="E4" s="145" t="s">
        <v>129</v>
      </c>
      <c r="F4" s="145"/>
      <c r="G4" s="145"/>
      <c r="H4" s="161"/>
    </row>
    <row r="5" spans="1:8" ht="14.25">
      <c r="A5" s="2"/>
      <c r="B5" s="144"/>
      <c r="C5" s="146"/>
      <c r="D5" s="146"/>
      <c r="E5" s="146"/>
      <c r="F5" s="146"/>
      <c r="G5" s="146"/>
      <c r="H5" s="162"/>
    </row>
    <row r="6" spans="1:8" ht="20.25">
      <c r="A6" s="2"/>
      <c r="B6" s="144"/>
      <c r="C6" s="146"/>
      <c r="D6" s="14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38" t="s">
        <v>9</v>
      </c>
      <c r="C8" s="147" t="s">
        <v>136</v>
      </c>
      <c r="D8" s="148"/>
      <c r="E8" s="148"/>
      <c r="F8" s="148"/>
      <c r="G8" s="148"/>
      <c r="H8" s="149"/>
    </row>
    <row r="9" spans="1:8" ht="14.25">
      <c r="A9" s="9"/>
      <c r="B9" s="139"/>
      <c r="C9" s="150"/>
      <c r="D9" s="151"/>
      <c r="E9" s="151"/>
      <c r="F9" s="151"/>
      <c r="G9" s="151"/>
      <c r="H9" s="152"/>
    </row>
    <row r="10" spans="1:8" ht="14.25">
      <c r="A10" s="9"/>
      <c r="B10" s="139"/>
      <c r="C10" s="150"/>
      <c r="D10" s="151"/>
      <c r="E10" s="151"/>
      <c r="F10" s="151"/>
      <c r="G10" s="151"/>
      <c r="H10" s="152"/>
    </row>
    <row r="11" spans="1:8" ht="15" thickBot="1">
      <c r="A11" s="9"/>
      <c r="B11" s="140"/>
      <c r="C11" s="153"/>
      <c r="D11" s="154"/>
      <c r="E11" s="154"/>
      <c r="F11" s="154"/>
      <c r="G11" s="154"/>
      <c r="H11" s="155"/>
    </row>
    <row r="12" spans="1:8" ht="14.25">
      <c r="A12" s="2"/>
      <c r="B12" s="10" t="s">
        <v>11</v>
      </c>
      <c r="C12" s="104" t="s">
        <v>131</v>
      </c>
      <c r="D12" s="104"/>
      <c r="E12" s="104"/>
      <c r="F12" s="104"/>
      <c r="G12" s="104"/>
      <c r="H12" s="105"/>
    </row>
    <row r="13" spans="1:8" ht="15" thickBot="1">
      <c r="A13" s="14"/>
      <c r="B13" s="11" t="s">
        <v>13</v>
      </c>
      <c r="C13" s="12" t="s">
        <v>14</v>
      </c>
      <c r="D13" s="182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83"/>
      <c r="E14" s="179"/>
      <c r="F14" s="180"/>
      <c r="G14" s="180"/>
      <c r="H14" s="181"/>
    </row>
    <row r="15" spans="1:8" ht="15" thickBot="1">
      <c r="A15" s="14"/>
      <c r="B15" s="33"/>
      <c r="C15" s="47" t="s">
        <v>134</v>
      </c>
      <c r="D15" s="183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84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09" t="s">
        <v>132</v>
      </c>
      <c r="D17" s="110"/>
      <c r="E17" s="110"/>
      <c r="F17" s="110"/>
      <c r="G17" s="110"/>
      <c r="H17" s="111"/>
    </row>
    <row r="18" spans="1:8" ht="14.25">
      <c r="A18" s="14"/>
      <c r="B18" s="10" t="s">
        <v>17</v>
      </c>
      <c r="C18" s="123" t="s">
        <v>108</v>
      </c>
      <c r="D18" s="124"/>
      <c r="E18" s="124"/>
      <c r="F18" s="124"/>
      <c r="G18" s="124"/>
      <c r="H18" s="125"/>
    </row>
    <row r="19" spans="1:8" ht="15" thickBot="1">
      <c r="A19" s="14"/>
      <c r="B19" s="16" t="s">
        <v>18</v>
      </c>
      <c r="C19" s="12" t="s">
        <v>14</v>
      </c>
      <c r="D19" s="185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6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6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23" t="s">
        <v>109</v>
      </c>
      <c r="D23" s="124"/>
      <c r="E23" s="124"/>
      <c r="F23" s="124"/>
      <c r="G23" s="124"/>
      <c r="H23" s="125"/>
    </row>
    <row r="24" spans="1:8" ht="14.25">
      <c r="A24" s="14"/>
      <c r="B24" s="16" t="s">
        <v>24</v>
      </c>
      <c r="C24" s="44" t="s">
        <v>111</v>
      </c>
      <c r="D24" s="106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07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07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07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07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07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07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07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07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23" t="s">
        <v>109</v>
      </c>
      <c r="D33" s="124"/>
      <c r="E33" s="124"/>
      <c r="F33" s="124"/>
      <c r="G33" s="124"/>
      <c r="H33" s="125"/>
    </row>
    <row r="34" spans="1:8" ht="14.25">
      <c r="A34" s="14"/>
      <c r="B34" s="16" t="s">
        <v>38</v>
      </c>
      <c r="C34" s="44" t="s">
        <v>114</v>
      </c>
      <c r="D34" s="106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07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07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07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07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07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23" t="s">
        <v>116</v>
      </c>
      <c r="D40" s="124"/>
      <c r="E40" s="124"/>
      <c r="F40" s="124"/>
      <c r="G40" s="124"/>
      <c r="H40" s="125"/>
    </row>
    <row r="41" spans="1:8" ht="14.25">
      <c r="A41" s="14"/>
      <c r="B41" s="16" t="s">
        <v>47</v>
      </c>
      <c r="C41" s="44" t="s">
        <v>118</v>
      </c>
      <c r="D41" s="106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07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07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07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07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07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07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15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23" t="s">
        <v>122</v>
      </c>
      <c r="D49" s="124"/>
      <c r="E49" s="124"/>
      <c r="F49" s="124"/>
      <c r="G49" s="124"/>
      <c r="H49" s="125"/>
    </row>
    <row r="50" spans="1:8" ht="14.25">
      <c r="A50" s="14"/>
      <c r="B50" s="16" t="s">
        <v>61</v>
      </c>
      <c r="C50" s="44" t="s">
        <v>118</v>
      </c>
      <c r="D50" s="106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07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07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07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07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07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07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07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07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07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07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15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23" t="s">
        <v>123</v>
      </c>
      <c r="D62" s="124"/>
      <c r="E62" s="124"/>
      <c r="F62" s="124"/>
      <c r="G62" s="124"/>
      <c r="H62" s="125"/>
    </row>
    <row r="63" spans="1:8" ht="14.25">
      <c r="A63" s="14"/>
      <c r="B63" s="16" t="s">
        <v>76</v>
      </c>
      <c r="C63" s="44" t="s">
        <v>118</v>
      </c>
      <c r="D63" s="106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07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07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07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07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07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07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15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23" t="s">
        <v>124</v>
      </c>
      <c r="D71" s="124"/>
      <c r="E71" s="124"/>
      <c r="F71" s="124"/>
      <c r="G71" s="124"/>
      <c r="H71" s="125"/>
    </row>
    <row r="72" spans="1:8" ht="14.25">
      <c r="A72" s="14"/>
      <c r="B72" s="16" t="s">
        <v>86</v>
      </c>
      <c r="C72" s="44" t="s">
        <v>118</v>
      </c>
      <c r="D72" s="106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07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07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07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07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07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07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07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07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07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07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08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76" t="s">
        <v>125</v>
      </c>
      <c r="D84" s="177"/>
      <c r="E84" s="177"/>
      <c r="F84" s="177"/>
      <c r="G84" s="177"/>
      <c r="H84" s="178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66" t="s">
        <v>137</v>
      </c>
      <c r="D87" s="166"/>
      <c r="E87" s="166"/>
      <c r="F87" s="166"/>
      <c r="G87" s="166"/>
      <c r="H87" s="167"/>
    </row>
    <row r="88" spans="1:8" ht="14.25">
      <c r="A88" s="14"/>
      <c r="B88" s="16" t="s">
        <v>102</v>
      </c>
      <c r="C88" s="17" t="s">
        <v>103</v>
      </c>
      <c r="D88" s="168" t="s">
        <v>15</v>
      </c>
      <c r="E88" s="170" t="s">
        <v>117</v>
      </c>
      <c r="F88" s="171"/>
      <c r="G88" s="171"/>
      <c r="H88" s="172"/>
    </row>
    <row r="89" spans="1:8" ht="15" thickBot="1">
      <c r="A89" s="14"/>
      <c r="B89" s="30" t="s">
        <v>104</v>
      </c>
      <c r="C89" s="31" t="s">
        <v>105</v>
      </c>
      <c r="D89" s="169"/>
      <c r="E89" s="173" t="s">
        <v>117</v>
      </c>
      <c r="F89" s="174"/>
      <c r="G89" s="174"/>
      <c r="H89" s="175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2023-04-10T10:08:17Z</cp:lastPrinted>
  <dcterms:created xsi:type="dcterms:W3CDTF">2014-09-23T02:34:24Z</dcterms:created>
  <dcterms:modified xsi:type="dcterms:W3CDTF">2023-06-09T09:49:54Z</dcterms:modified>
  <cp:category/>
  <cp:version/>
  <cp:contentType/>
  <cp:contentStatus/>
</cp:coreProperties>
</file>