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36" windowHeight="8100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<sst xmlns="http://schemas.openxmlformats.org/spreadsheetml/2006/main" count="602" uniqueCount="152">
  <si>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</si>
  <si>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</si>
  <si>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</si>
  <si>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</si>
  <si>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</si>
  <si>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</si>
  <si>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</si>
  <si>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</si>
  <si>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</si>
  <si>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</si>
  <si>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</si>
  <si>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</si>
  <si>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</si>
  <si>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</si>
  <si>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</si>
  <si>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</si>
  <si>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</si>
  <si>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</si>
  <si>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</si>
  <si>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</si>
  <si>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</si>
  <si>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</si>
  <si>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</si>
  <si>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</si>
  <si>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</si>
  <si>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</si>
  <si>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</si>
  <si>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</si>
  <si>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</si>
  <si>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</si>
  <si>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</si>
  <si>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</si>
  <si>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</si>
  <si>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</si>
  <si>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</si>
  <si>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</si>
  <si>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</si>
  <si>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</si>
  <si>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</si>
  <si>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</si>
  <si>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</si>
  <si>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</si>
  <si>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</si>
  <si>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</si>
  <si>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</si>
  <si>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</si>
  <si>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</si>
  <si>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</si>
  <si>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</si>
  <si>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</si>
  <si>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</si>
  <si>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</si>
  <si>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</si>
  <si>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</si>
  <si>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</si>
  <si>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</si>
  <si>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</si>
  <si>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</si>
  <si>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</si>
  <si>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</si>
  <si>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</si>
  <si>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</si>
  <si>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</si>
  <si>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</si>
  <si>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</si>
  <si>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</si>
  <si>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</si>
  <si>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</si>
  <si>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</si>
  <si>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</si>
  <si>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</si>
  <si>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</si>
  <si>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</si>
  <si>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</si>
  <si>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</si>
  <si>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</si>
  <si>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</si>
  <si>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</si>
  <si>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</si>
  <si>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</si>
  <si>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</si>
  <si>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</si>
  <si>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</si>
  <si>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</si>
  <si>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</si>
  <si>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</si>
  <si>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</si>
  <si>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</si>
  <si>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</si>
  <si>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</si>
  <si>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</si>
  <si>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</si>
  <si>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</si>
  <si>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</si>
  <si>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</si>
  <si>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</si>
  <si>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</si>
  <si>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</si>
  <si>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</si>
  <si>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</si>
  <si>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</si>
  <si>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</si>
  <si>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</si>
  <si>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</si>
  <si>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</si>
  <si>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</si>
  <si>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</si>
  <si>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</si>
  <si>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</si>
  <si>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</si>
  <si>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</si>
  <si>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</si>
  <si>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</si>
  <si>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</si>
  <si>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</si>
  <si>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</si>
  <si>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</si>
  <si>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</si>
  <si>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</si>
  <si>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</si>
  <si>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</si>
  <si>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</si>
  <si>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</si>
  <si>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</si>
  <si>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</si>
  <si>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</si>
  <si>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</si>
  <si>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</si>
  <si>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</si>
  <si>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</si>
  <si>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</si>
  <si>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</si>
  <si>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</si>
  <si>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</si>
  <si>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</si>
  <si>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</si>
  <si>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</si>
  <si>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</si>
  <si>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</si>
  <si>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</si>
  <si>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</si>
  <si>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</si>
  <si>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</si>
  <si>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</si>
  <si>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</si>
  <si>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</si>
  <si>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</si>
  <si>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</si>
  <si>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</si>
  <si>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</si>
  <si>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</si>
  <si>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май 2021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</si>
</sst>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4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151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3599902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3593873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149</v>
      </c>
      <c r="D16" s="146"/>
      <c r="E16" s="74"/>
      <c r="F16" s="77">
        <v>2209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3820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30024</v>
      </c>
      <c r="F20" s="79">
        <v>0</v>
      </c>
      <c r="G20" s="78">
        <v>8672834</v>
      </c>
      <c r="H20" s="79">
        <v>3700842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30024</v>
      </c>
      <c r="F21" s="79">
        <v>0</v>
      </c>
      <c r="G21" s="79">
        <v>8672834</v>
      </c>
      <c r="H21" s="79">
        <v>3700842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23016</v>
      </c>
      <c r="H22" s="14">
        <v>25384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40"/>
      <c r="E23" s="78"/>
      <c r="F23" s="79"/>
      <c r="G23" s="78">
        <v>24532</v>
      </c>
      <c r="H23" s="78">
        <v>4159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56450</v>
      </c>
      <c r="H32" s="19">
        <v>424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56450</v>
      </c>
      <c r="H33" s="37">
        <v>424</v>
      </c>
      <c r="I33" s="13"/>
    </row>
    <row r="34" spans="2:9" s="14" customFormat="1" ht="44.25" customHeight="1">
      <c r="B34" s="20"/>
      <c r="C34" s="82" t="s">
        <v>149</v>
      </c>
      <c r="D34" s="118"/>
      <c r="E34" s="36"/>
      <c r="F34" s="36"/>
      <c r="G34" s="36"/>
      <c r="H34" s="37">
        <v>424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338701</v>
      </c>
      <c r="H35" s="25">
        <v>2547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338701</v>
      </c>
      <c r="H36" s="37">
        <v>2547</v>
      </c>
      <c r="I36" s="13"/>
    </row>
    <row r="37" spans="2:9" s="14" customFormat="1" ht="40.5" customHeight="1" thickBot="1">
      <c r="B37" s="20"/>
      <c r="C37" s="82" t="s">
        <v>149</v>
      </c>
      <c r="D37" s="118"/>
      <c r="E37" s="36"/>
      <c r="F37" s="36"/>
      <c r="G37" s="36"/>
      <c r="H37" s="37">
        <v>2547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181</v>
      </c>
      <c r="F39" s="79">
        <v>0</v>
      </c>
      <c r="G39" s="92">
        <v>5854</v>
      </c>
      <c r="H39" s="92">
        <v>168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>
        <v>0</v>
      </c>
      <c r="G40" s="91">
        <v>1222</v>
      </c>
      <c r="H40" s="91">
        <v>11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181</v>
      </c>
      <c r="F41" s="79">
        <v>0</v>
      </c>
      <c r="G41" s="92">
        <v>4632</v>
      </c>
      <c r="H41" s="92">
        <v>157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/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119693</v>
      </c>
      <c r="F43" s="79">
        <v>0</v>
      </c>
      <c r="G43" s="91">
        <v>3720876</v>
      </c>
      <c r="H43" s="91">
        <v>103469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/>
      <c r="F44" s="79">
        <v>0</v>
      </c>
      <c r="G44" s="91">
        <v>799209</v>
      </c>
      <c r="H44" s="91">
        <v>7469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119693</v>
      </c>
      <c r="F45" s="95">
        <v>0</v>
      </c>
      <c r="G45" s="96">
        <v>2921667</v>
      </c>
      <c r="H45" s="96">
        <v>96000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272384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249</v>
      </c>
      <c r="H48" s="91">
        <v>99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249</v>
      </c>
      <c r="H49" s="91">
        <v>99</v>
      </c>
      <c r="I49" s="13"/>
    </row>
    <row r="50" spans="2:9" s="14" customFormat="1" ht="40.5" customHeight="1">
      <c r="B50" s="28"/>
      <c r="C50" s="82" t="s">
        <v>149</v>
      </c>
      <c r="D50" s="128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275</v>
      </c>
      <c r="H52" s="91">
        <v>114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275</v>
      </c>
      <c r="H53" s="91">
        <v>114</v>
      </c>
      <c r="I53" s="13"/>
    </row>
    <row r="54" spans="2:9" s="14" customFormat="1" ht="42" customHeight="1">
      <c r="B54" s="28"/>
      <c r="C54" s="82" t="s">
        <v>149</v>
      </c>
      <c r="D54" s="128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282416</v>
      </c>
      <c r="H56" s="79">
        <v>75464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282416</v>
      </c>
      <c r="H57" s="79">
        <v>75464</v>
      </c>
      <c r="I57" s="13"/>
    </row>
    <row r="58" spans="2:9" s="14" customFormat="1" ht="42" customHeight="1">
      <c r="B58" s="28"/>
      <c r="C58" s="82" t="s">
        <v>149</v>
      </c>
      <c r="D58" s="129"/>
      <c r="E58" s="79"/>
      <c r="F58" s="79"/>
      <c r="G58" s="79"/>
      <c r="H58" s="79">
        <v>3810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3278</v>
      </c>
      <c r="H78" s="61">
        <v>24754528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3139</v>
      </c>
      <c r="H79" s="79">
        <v>1710116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36121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9380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300059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45461448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45461448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360725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337740</v>
      </c>
      <c r="H88" s="89"/>
      <c r="I88" s="13"/>
    </row>
    <row r="89" spans="1:9" ht="54.75" customHeight="1">
      <c r="A89" s="14"/>
      <c r="B89" s="110" t="s">
        <v>150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/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2021-06-10T12:24:35Z</cp:lastPrinted>
  <dcterms:created xsi:type="dcterms:W3CDTF">2014-09-23T02:34:24Z</dcterms:created>
  <dcterms:modified xsi:type="dcterms:W3CDTF">2021-06-10T12:31:37Z</dcterms:modified>
  <cp:category/>
  <cp:version/>
  <cp:contentType/>
  <cp:contentStatus/>
</cp:coreProperties>
</file>